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10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<sst xmlns="http://schemas.openxmlformats.org/spreadsheetml/2006/main" count="62" uniqueCount="58">
  <si>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</si>
  <si>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</si>
  <si>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</si>
  <si>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</si>
  <si>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</si>
  <si>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</si>
  <si>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</si>
  <si>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</si>
  <si>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</si>
  <si>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</si>
  <si>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</si>
  <si>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</si>
  <si>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</si>
  <si>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</si>
  <si>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</si>
  <si>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</si>
  <si>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</si>
  <si>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</si>
  <si>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</si>
  <si>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</si>
  <si>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</si>
  <si>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</si>
  <si>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</si>
  <si>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</si>
  <si>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</si>
  <si>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</si>
  <si>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</si>
  <si>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</si>
  <si>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</si>
  <si>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</si>
  <si>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</si>
  <si>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</si>
  <si>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</si>
  <si>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</si>
  <si>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</si>
  <si>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</si>
  <si>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</si>
  <si>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</si>
  <si>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</si>
  <si>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</si>
  <si>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</si>
  <si>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</si>
  <si>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</si>
  <si>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</si>
  <si>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</si>
  <si>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</si>
  <si>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</si>
  <si>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</si>
  <si>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</si>
  <si>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</si>
  <si>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</si>
  <si>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</si>
  <si>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</si>
  <si>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</si>
  <si>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</si>
  <si>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</si>
  <si>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頭</t>
    </r>
    <r>
      <rPr>
        <sz val="12"/>
        <rFont val="標楷體"/>
        <family val="4"/>
      </rPr>
      <t>足</t>
    </r>
    <r>
      <rPr>
        <sz val="12"/>
        <rFont val="標楷體"/>
        <family val="4"/>
      </rPr>
      <t>類</t>
    </r>
  </si>
  <si>
    <r>
      <t></t>
    </r>
    <r>
      <rPr>
        <sz val="12"/>
        <rFont val="Times New Roman"/>
        <family val="1"/>
      </rPr>
      <t xml:space="preserve">  Cephaopodas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</si>
</sst>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U1521"/>
  <sheetViews>
    <sheetView tabSelected="1" zoomScaleSheetLayoutView="100" workbookViewId="0" topLeftCell="A1">
      <pane xSplit="2" topLeftCell="C1" activePane="topRight" state="frozen"/>
      <selection pane="topLeft" activeCell="M89" sqref="M89"/>
      <selection pane="topRight" activeCell="B10" sqref="B10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1" customFormat="1" ht="24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62" t="s">
        <v>57</v>
      </c>
      <c r="M2" s="60"/>
      <c r="N2" s="60"/>
      <c r="O2" s="60"/>
      <c r="P2" s="60"/>
      <c r="Q2" s="60"/>
      <c r="R2" s="60"/>
      <c r="S2" s="60"/>
      <c r="T2" s="60"/>
      <c r="U2" s="63"/>
    </row>
    <row r="3" spans="1:20" ht="9.75" customHeight="1">
      <c r="A3" s="2" t="s">
        <v>40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41</v>
      </c>
    </row>
    <row r="4" spans="1:21" ht="9.75" customHeight="1">
      <c r="A4" s="7"/>
      <c r="B4" s="8"/>
      <c r="C4" s="9"/>
      <c r="D4" s="10" t="s">
        <v>42</v>
      </c>
      <c r="E4" s="11"/>
      <c r="F4" s="12"/>
      <c r="G4" s="12"/>
      <c r="H4" s="13" t="s">
        <v>43</v>
      </c>
      <c r="I4" s="14"/>
      <c r="J4" s="14"/>
      <c r="K4" s="5"/>
      <c r="L4" s="13" t="s">
        <v>44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0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7"/>
    </row>
    <row r="6" spans="1:21" ht="9.75" customHeight="1">
      <c r="A6" s="29" t="s">
        <v>45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46</v>
      </c>
      <c r="M6" s="33" t="s">
        <v>17</v>
      </c>
      <c r="N6" s="36" t="s">
        <v>18</v>
      </c>
      <c r="O6" s="36" t="s">
        <v>47</v>
      </c>
      <c r="P6" s="37" t="s">
        <v>48</v>
      </c>
      <c r="Q6" s="37" t="s">
        <v>49</v>
      </c>
      <c r="R6" s="33" t="s">
        <v>50</v>
      </c>
      <c r="S6" s="37" t="s">
        <v>51</v>
      </c>
      <c r="T6" s="64" t="s">
        <v>52</v>
      </c>
      <c r="U6" s="38" t="s">
        <v>53</v>
      </c>
    </row>
    <row r="7" spans="1:21" ht="9.75" customHeight="1">
      <c r="A7" s="35"/>
      <c r="B7" s="39"/>
      <c r="C7" s="31" t="s">
        <v>19</v>
      </c>
      <c r="D7" s="40" t="s">
        <v>20</v>
      </c>
      <c r="E7" s="34" t="s">
        <v>21</v>
      </c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5"/>
      <c r="L7" s="40" t="s">
        <v>27</v>
      </c>
      <c r="M7" s="23" t="s">
        <v>28</v>
      </c>
      <c r="N7" s="41" t="s">
        <v>29</v>
      </c>
      <c r="O7" s="42" t="s">
        <v>28</v>
      </c>
      <c r="P7" s="34" t="s">
        <v>30</v>
      </c>
      <c r="Q7" s="34" t="s">
        <v>31</v>
      </c>
      <c r="R7" s="34" t="s">
        <v>32</v>
      </c>
      <c r="S7" s="34" t="s">
        <v>33</v>
      </c>
      <c r="T7" s="65" t="s">
        <v>34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35</v>
      </c>
      <c r="N8" s="51" t="s">
        <v>54</v>
      </c>
      <c r="O8" s="52" t="s">
        <v>36</v>
      </c>
      <c r="P8" s="48" t="s">
        <v>37</v>
      </c>
      <c r="Q8" s="48" t="s">
        <v>38</v>
      </c>
      <c r="R8" s="48" t="s">
        <v>39</v>
      </c>
      <c r="S8" s="48" t="s">
        <v>38</v>
      </c>
      <c r="T8" s="66" t="s">
        <v>38</v>
      </c>
      <c r="U8" s="53"/>
    </row>
    <row r="9" spans="1:21" ht="24.75" customHeight="1">
      <c r="A9" s="68" t="s">
        <v>55</v>
      </c>
      <c r="B9" s="69">
        <v>82</v>
      </c>
      <c r="C9" s="54">
        <v>226.374</v>
      </c>
      <c r="D9" s="54">
        <v>2.778</v>
      </c>
      <c r="E9" s="54">
        <v>29.325</v>
      </c>
      <c r="F9" s="54">
        <v>0</v>
      </c>
      <c r="G9" s="54">
        <v>199.827</v>
      </c>
      <c r="H9" s="54">
        <v>0</v>
      </c>
      <c r="I9" s="54">
        <v>0</v>
      </c>
      <c r="J9" s="54">
        <v>47.524</v>
      </c>
      <c r="K9" s="54"/>
      <c r="L9" s="54">
        <v>7.61515</v>
      </c>
      <c r="M9" s="54">
        <v>144.68785</v>
      </c>
      <c r="N9" s="74">
        <v>0</v>
      </c>
      <c r="O9" s="54">
        <v>144.68785</v>
      </c>
      <c r="P9" s="55">
        <v>6.940047725828307</v>
      </c>
      <c r="Q9" s="55">
        <v>19.013829385830977</v>
      </c>
      <c r="R9" s="55">
        <v>11.072011439449025</v>
      </c>
      <c r="S9" s="55">
        <v>2.4904990621887553</v>
      </c>
      <c r="T9" s="55">
        <v>0.06656893778614512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54">
        <v>191.258</v>
      </c>
      <c r="D10" s="54">
        <v>2.606</v>
      </c>
      <c r="E10" s="54">
        <v>36.103</v>
      </c>
      <c r="F10" s="54">
        <v>0</v>
      </c>
      <c r="G10" s="54">
        <v>157.761</v>
      </c>
      <c r="H10" s="54">
        <v>0</v>
      </c>
      <c r="I10" s="54">
        <v>0</v>
      </c>
      <c r="J10" s="54">
        <v>41.947</v>
      </c>
      <c r="K10" s="54"/>
      <c r="L10" s="54">
        <v>5.7907</v>
      </c>
      <c r="M10" s="54">
        <v>110.02329999999999</v>
      </c>
      <c r="N10" s="74">
        <v>0</v>
      </c>
      <c r="O10" s="54">
        <v>110.02329999999999</v>
      </c>
      <c r="P10" s="55">
        <v>5.230512397516146</v>
      </c>
      <c r="Q10" s="55">
        <v>14.33017095209903</v>
      </c>
      <c r="R10" s="55">
        <v>8.412366359515072</v>
      </c>
      <c r="S10" s="55">
        <v>1.8881037733767405</v>
      </c>
      <c r="T10" s="55">
        <v>0.051164442367374385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54">
        <v>188.38</v>
      </c>
      <c r="D11" s="54">
        <v>2.549</v>
      </c>
      <c r="E11" s="54">
        <v>30.186</v>
      </c>
      <c r="F11" s="54">
        <v>0</v>
      </c>
      <c r="G11" s="54">
        <v>160.743</v>
      </c>
      <c r="H11" s="54">
        <v>0</v>
      </c>
      <c r="I11" s="54">
        <v>0</v>
      </c>
      <c r="J11" s="54">
        <v>36.818</v>
      </c>
      <c r="K11" s="54"/>
      <c r="L11" s="54">
        <v>6.19625</v>
      </c>
      <c r="M11" s="54">
        <v>117.72875</v>
      </c>
      <c r="N11" s="74">
        <v>0</v>
      </c>
      <c r="O11" s="54">
        <v>117.72875</v>
      </c>
      <c r="P11" s="55">
        <v>5.549319921808106</v>
      </c>
      <c r="Q11" s="55">
        <v>15.203616224131798</v>
      </c>
      <c r="R11" s="55">
        <v>8.917042544383092</v>
      </c>
      <c r="S11" s="55">
        <v>2.0015731039571225</v>
      </c>
      <c r="T11" s="55">
        <v>0.05407622218599197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54">
        <v>171.847</v>
      </c>
      <c r="D12" s="54">
        <v>3.031</v>
      </c>
      <c r="E12" s="54">
        <v>30.708</v>
      </c>
      <c r="F12" s="54">
        <v>0</v>
      </c>
      <c r="G12" s="54">
        <v>144.17</v>
      </c>
      <c r="H12" s="54">
        <v>0</v>
      </c>
      <c r="I12" s="54">
        <v>0</v>
      </c>
      <c r="J12" s="54">
        <v>34.576</v>
      </c>
      <c r="K12" s="54"/>
      <c r="L12" s="54">
        <v>5.479700000000001</v>
      </c>
      <c r="M12" s="54">
        <v>104.11430000000001</v>
      </c>
      <c r="N12" s="74">
        <v>0</v>
      </c>
      <c r="O12" s="54">
        <v>104.11430000000001</v>
      </c>
      <c r="P12" s="55">
        <v>4.867925966256956</v>
      </c>
      <c r="Q12" s="55">
        <v>13.300344170100972</v>
      </c>
      <c r="R12" s="55">
        <v>7.795528563189898</v>
      </c>
      <c r="S12" s="55">
        <v>1.746361790222598</v>
      </c>
      <c r="T12" s="55">
        <v>0.047013524558706124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54">
        <v>250.803</v>
      </c>
      <c r="D13" s="54">
        <v>2.247</v>
      </c>
      <c r="E13" s="54">
        <v>28.987</v>
      </c>
      <c r="F13" s="54">
        <v>0</v>
      </c>
      <c r="G13" s="54">
        <v>224.06300000000002</v>
      </c>
      <c r="H13" s="54">
        <v>0</v>
      </c>
      <c r="I13" s="54">
        <v>0</v>
      </c>
      <c r="J13" s="54">
        <v>27.1</v>
      </c>
      <c r="K13" s="54"/>
      <c r="L13" s="54">
        <v>9.848150000000002</v>
      </c>
      <c r="M13" s="54">
        <v>187.11485000000002</v>
      </c>
      <c r="N13" s="74">
        <v>0</v>
      </c>
      <c r="O13" s="54">
        <v>187.11485000000002</v>
      </c>
      <c r="P13" s="55">
        <v>8.671805041037882</v>
      </c>
      <c r="Q13" s="55">
        <v>23.75836997544625</v>
      </c>
      <c r="R13" s="55">
        <v>13.958184910794524</v>
      </c>
      <c r="S13" s="55">
        <v>3.1341823094604924</v>
      </c>
      <c r="T13" s="55">
        <v>0.0844429489015301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54">
        <v>238.003</v>
      </c>
      <c r="D14" s="54">
        <v>0.834</v>
      </c>
      <c r="E14" s="54">
        <v>67.914</v>
      </c>
      <c r="F14" s="54">
        <v>0</v>
      </c>
      <c r="G14" s="54">
        <v>170.923</v>
      </c>
      <c r="H14" s="54">
        <v>0</v>
      </c>
      <c r="I14" s="54">
        <v>0</v>
      </c>
      <c r="J14" s="54">
        <v>23.041</v>
      </c>
      <c r="K14" s="54"/>
      <c r="L14" s="54">
        <v>7.394100000000001</v>
      </c>
      <c r="M14" s="54">
        <v>140.4879</v>
      </c>
      <c r="N14" s="74">
        <v>0</v>
      </c>
      <c r="O14" s="54">
        <v>140.4879</v>
      </c>
      <c r="P14" s="55">
        <v>6.451176961335892</v>
      </c>
      <c r="Q14" s="55">
        <v>17.674457428317513</v>
      </c>
      <c r="R14" s="55">
        <v>10.39313241092246</v>
      </c>
      <c r="S14" s="55">
        <v>2.3305341611056276</v>
      </c>
      <c r="T14" s="55">
        <v>0.06274149595733866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54">
        <v>298.465</v>
      </c>
      <c r="D15" s="54">
        <v>1.106</v>
      </c>
      <c r="E15" s="54">
        <v>64.76</v>
      </c>
      <c r="F15" s="54">
        <v>0</v>
      </c>
      <c r="G15" s="54">
        <v>234.81099999999998</v>
      </c>
      <c r="H15" s="54">
        <v>0</v>
      </c>
      <c r="I15" s="54">
        <v>0</v>
      </c>
      <c r="J15" s="54">
        <v>20.124</v>
      </c>
      <c r="K15" s="54"/>
      <c r="L15" s="54">
        <v>10.73435</v>
      </c>
      <c r="M15" s="54">
        <v>203.95264999999998</v>
      </c>
      <c r="N15" s="74">
        <v>0</v>
      </c>
      <c r="O15" s="54">
        <v>203.95264999999998</v>
      </c>
      <c r="P15" s="55">
        <v>9.290640249127136</v>
      </c>
      <c r="Q15" s="55">
        <v>25.453808901718183</v>
      </c>
      <c r="R15" s="55">
        <v>14.962502305173437</v>
      </c>
      <c r="S15" s="55">
        <v>3.3689612765387436</v>
      </c>
      <c r="T15" s="55">
        <v>0.09098514899536966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54">
        <v>271.999</v>
      </c>
      <c r="D16" s="54">
        <v>2.6029826000000003</v>
      </c>
      <c r="E16" s="54">
        <v>56.25950520000001</v>
      </c>
      <c r="F16" s="54">
        <v>0</v>
      </c>
      <c r="G16" s="54">
        <v>218.34247740000004</v>
      </c>
      <c r="H16" s="54">
        <v>0</v>
      </c>
      <c r="I16" s="54">
        <v>0</v>
      </c>
      <c r="J16" s="54">
        <v>15.882</v>
      </c>
      <c r="K16" s="54"/>
      <c r="L16" s="54">
        <v>10.123023870000003</v>
      </c>
      <c r="M16" s="54">
        <v>192.33745353000003</v>
      </c>
      <c r="N16" s="74">
        <v>0</v>
      </c>
      <c r="O16" s="54">
        <v>192.33745353000003</v>
      </c>
      <c r="P16" s="55">
        <v>8.693178161619324</v>
      </c>
      <c r="Q16" s="55">
        <v>23.751852900599246</v>
      </c>
      <c r="R16" s="55">
        <v>13.944703337200657</v>
      </c>
      <c r="S16" s="55">
        <v>3.1407816148272887</v>
      </c>
      <c r="T16" s="55">
        <v>0.08478366403986307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54">
        <v>166.163</v>
      </c>
      <c r="D17" s="54">
        <v>0.7380658147838116</v>
      </c>
      <c r="E17" s="54">
        <v>48.10966383233774</v>
      </c>
      <c r="F17" s="54">
        <v>0</v>
      </c>
      <c r="G17" s="54">
        <v>118.7914019824461</v>
      </c>
      <c r="H17" s="54">
        <v>0</v>
      </c>
      <c r="I17" s="54">
        <v>0</v>
      </c>
      <c r="J17" s="54">
        <v>13.606</v>
      </c>
      <c r="K17" s="54"/>
      <c r="L17" s="54">
        <v>5.259270099122306</v>
      </c>
      <c r="M17" s="54">
        <v>99.92613188332379</v>
      </c>
      <c r="N17" s="74">
        <v>0</v>
      </c>
      <c r="O17" s="54">
        <v>99.92613188332379</v>
      </c>
      <c r="P17" s="55">
        <v>4.485431026447731</v>
      </c>
      <c r="Q17" s="55">
        <v>12.28885212725406</v>
      </c>
      <c r="R17" s="55">
        <v>7.224011554088002</v>
      </c>
      <c r="S17" s="55">
        <v>1.6231474724159278</v>
      </c>
      <c r="T17" s="55">
        <v>0.04370505681353652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56">
        <v>128.641</v>
      </c>
      <c r="D18" s="56">
        <v>10.394329134049356</v>
      </c>
      <c r="E18" s="56">
        <v>43.50503281039226</v>
      </c>
      <c r="F18" s="56">
        <v>0</v>
      </c>
      <c r="G18" s="56">
        <v>95.53029632365707</v>
      </c>
      <c r="H18" s="56">
        <v>0</v>
      </c>
      <c r="I18" s="56">
        <v>0</v>
      </c>
      <c r="J18" s="56">
        <v>10.9</v>
      </c>
      <c r="K18" s="54"/>
      <c r="L18" s="56">
        <v>4.2315148161828535</v>
      </c>
      <c r="M18" s="56">
        <v>80.39878150747421</v>
      </c>
      <c r="N18" s="56">
        <v>0</v>
      </c>
      <c r="O18" s="56">
        <v>80.39878150747421</v>
      </c>
      <c r="P18" s="57">
        <v>3.5898050450685517</v>
      </c>
      <c r="Q18" s="57">
        <v>9.835082315256306</v>
      </c>
      <c r="R18" s="57">
        <v>5.782044893139182</v>
      </c>
      <c r="S18" s="57">
        <v>1.2975557855637134</v>
      </c>
      <c r="T18" s="57">
        <v>0.03475324686918969</v>
      </c>
      <c r="U18" s="58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ht="11.25">
      <c r="L203" s="5"/>
    </row>
    <row r="204" ht="11.25">
      <c r="L204" s="5"/>
    </row>
    <row r="205" ht="11.25">
      <c r="L205" s="5"/>
    </row>
    <row r="206" ht="11.25">
      <c r="L206" s="5"/>
    </row>
    <row r="207" ht="11.25">
      <c r="L207" s="5"/>
    </row>
    <row r="208" ht="11.25">
      <c r="L208" s="5"/>
    </row>
    <row r="209" ht="11.25">
      <c r="L209" s="5"/>
    </row>
    <row r="210" ht="11.25">
      <c r="L210" s="5"/>
    </row>
    <row r="211" ht="11.25">
      <c r="L211" s="5"/>
    </row>
    <row r="212" ht="11.25">
      <c r="L212" s="5"/>
    </row>
    <row r="213" ht="11.25">
      <c r="L213" s="5"/>
    </row>
    <row r="214" ht="11.25">
      <c r="L214" s="5"/>
    </row>
    <row r="215" ht="11.25">
      <c r="L215" s="5"/>
    </row>
    <row r="216" ht="11.25">
      <c r="L216" s="5"/>
    </row>
    <row r="217" ht="11.25">
      <c r="L217" s="5"/>
    </row>
    <row r="218" ht="11.25">
      <c r="L218" s="5"/>
    </row>
    <row r="219" ht="11.25">
      <c r="L219" s="5"/>
    </row>
    <row r="220" ht="11.25">
      <c r="L220" s="5"/>
    </row>
    <row r="221" ht="11.25">
      <c r="L221" s="5"/>
    </row>
    <row r="222" ht="11.25">
      <c r="L222" s="5"/>
    </row>
    <row r="223" ht="11.25">
      <c r="L223" s="5"/>
    </row>
    <row r="224" ht="11.25">
      <c r="L224" s="5"/>
    </row>
    <row r="225" ht="11.25">
      <c r="L225" s="5"/>
    </row>
    <row r="226" ht="11.25">
      <c r="L226" s="5"/>
    </row>
    <row r="227" ht="11.25">
      <c r="L227" s="5"/>
    </row>
    <row r="228" ht="11.25">
      <c r="L228" s="5"/>
    </row>
    <row r="229" ht="11.25">
      <c r="L229" s="5"/>
    </row>
    <row r="230" ht="11.25">
      <c r="L230" s="5"/>
    </row>
    <row r="231" ht="11.25">
      <c r="L231" s="5"/>
    </row>
    <row r="232" ht="11.25">
      <c r="L232" s="5"/>
    </row>
    <row r="233" ht="11.25">
      <c r="L233" s="5"/>
    </row>
    <row r="234" ht="11.25">
      <c r="L234" s="5"/>
    </row>
    <row r="235" ht="11.25">
      <c r="L235" s="5"/>
    </row>
    <row r="236" ht="11.25">
      <c r="L236" s="5"/>
    </row>
    <row r="237" ht="11.25">
      <c r="L237" s="5"/>
    </row>
    <row r="238" ht="11.25">
      <c r="L238" s="5"/>
    </row>
    <row r="239" ht="11.25">
      <c r="L239" s="5"/>
    </row>
    <row r="240" ht="11.25">
      <c r="L240" s="5"/>
    </row>
    <row r="241" ht="11.25">
      <c r="L241" s="5"/>
    </row>
    <row r="242" ht="11.25">
      <c r="L242" s="5"/>
    </row>
    <row r="243" ht="11.25">
      <c r="L243" s="5"/>
    </row>
    <row r="244" ht="11.25">
      <c r="L244" s="5"/>
    </row>
    <row r="245" ht="11.25">
      <c r="L245" s="5"/>
    </row>
    <row r="246" ht="11.25">
      <c r="L246" s="5"/>
    </row>
    <row r="247" ht="11.25">
      <c r="L247" s="5"/>
    </row>
    <row r="248" ht="11.25">
      <c r="L248" s="5"/>
    </row>
    <row r="249" ht="11.25">
      <c r="L249" s="5"/>
    </row>
    <row r="250" ht="11.25">
      <c r="L250" s="5"/>
    </row>
    <row r="251" ht="11.25">
      <c r="L251" s="5"/>
    </row>
    <row r="252" ht="11.25">
      <c r="L252" s="5"/>
    </row>
    <row r="253" ht="11.25">
      <c r="L253" s="5"/>
    </row>
    <row r="254" ht="11.25">
      <c r="L254" s="5"/>
    </row>
    <row r="255" ht="11.25">
      <c r="L255" s="5"/>
    </row>
    <row r="256" ht="11.25">
      <c r="L256" s="5"/>
    </row>
    <row r="257" ht="11.25">
      <c r="L257" s="5"/>
    </row>
    <row r="258" ht="11.25">
      <c r="L258" s="5"/>
    </row>
    <row r="259" ht="11.25">
      <c r="L259" s="5"/>
    </row>
    <row r="260" ht="11.25">
      <c r="L260" s="5"/>
    </row>
    <row r="261" ht="11.25">
      <c r="L261" s="5"/>
    </row>
    <row r="262" ht="11.25">
      <c r="L262" s="5"/>
    </row>
    <row r="263" ht="11.25">
      <c r="L263" s="5"/>
    </row>
    <row r="264" ht="11.25">
      <c r="L264" s="5"/>
    </row>
    <row r="265" ht="11.25">
      <c r="L265" s="5"/>
    </row>
    <row r="266" ht="11.25">
      <c r="L266" s="5"/>
    </row>
    <row r="267" ht="11.25">
      <c r="L267" s="5"/>
    </row>
    <row r="268" ht="11.25">
      <c r="L268" s="5"/>
    </row>
    <row r="269" ht="11.25">
      <c r="L269" s="5"/>
    </row>
    <row r="270" ht="11.25">
      <c r="L270" s="5"/>
    </row>
    <row r="271" ht="11.25">
      <c r="L271" s="5"/>
    </row>
    <row r="272" ht="11.25">
      <c r="L272" s="5"/>
    </row>
    <row r="273" ht="11.25">
      <c r="L273" s="5"/>
    </row>
    <row r="274" ht="11.25">
      <c r="L274" s="5"/>
    </row>
    <row r="275" ht="11.25">
      <c r="L275" s="5"/>
    </row>
    <row r="276" ht="11.25">
      <c r="L276" s="5"/>
    </row>
    <row r="277" ht="11.25">
      <c r="L277" s="5"/>
    </row>
    <row r="278" ht="11.25">
      <c r="L278" s="5"/>
    </row>
    <row r="279" ht="11.25">
      <c r="L279" s="5"/>
    </row>
    <row r="280" ht="11.25">
      <c r="L280" s="5"/>
    </row>
    <row r="281" ht="11.25">
      <c r="L281" s="5"/>
    </row>
    <row r="282" ht="11.25">
      <c r="L282" s="5"/>
    </row>
    <row r="283" ht="11.25">
      <c r="L283" s="5"/>
    </row>
    <row r="284" ht="11.25">
      <c r="L284" s="5"/>
    </row>
    <row r="285" ht="11.25">
      <c r="L285" s="5"/>
    </row>
    <row r="286" ht="11.25">
      <c r="L286" s="5"/>
    </row>
    <row r="287" ht="11.25">
      <c r="L287" s="5"/>
    </row>
    <row r="288" ht="11.25">
      <c r="L288" s="5"/>
    </row>
    <row r="289" ht="11.25">
      <c r="L289" s="5"/>
    </row>
    <row r="290" ht="11.25">
      <c r="L290" s="5"/>
    </row>
    <row r="291" ht="11.25">
      <c r="L291" s="5"/>
    </row>
    <row r="292" ht="11.25">
      <c r="L292" s="5"/>
    </row>
    <row r="293" ht="11.25">
      <c r="L293" s="5"/>
    </row>
    <row r="294" ht="11.25">
      <c r="L294" s="5"/>
    </row>
    <row r="295" ht="11.25">
      <c r="L295" s="5"/>
    </row>
    <row r="296" ht="11.25">
      <c r="L296" s="5"/>
    </row>
    <row r="297" ht="11.25">
      <c r="L297" s="5"/>
    </row>
    <row r="298" ht="11.25">
      <c r="L298" s="5"/>
    </row>
    <row r="299" ht="11.25">
      <c r="L299" s="5"/>
    </row>
    <row r="300" ht="11.25">
      <c r="L300" s="5"/>
    </row>
    <row r="301" ht="11.25">
      <c r="L301" s="5"/>
    </row>
    <row r="302" ht="11.25">
      <c r="L302" s="5"/>
    </row>
    <row r="303" ht="11.25">
      <c r="L303" s="5"/>
    </row>
    <row r="304" ht="11.25">
      <c r="L304" s="5"/>
    </row>
    <row r="305" ht="11.25">
      <c r="L305" s="5"/>
    </row>
    <row r="306" ht="11.25">
      <c r="L306" s="5"/>
    </row>
    <row r="307" ht="11.25">
      <c r="L307" s="5"/>
    </row>
    <row r="308" ht="11.25">
      <c r="L308" s="5"/>
    </row>
    <row r="309" ht="11.25">
      <c r="L309" s="5"/>
    </row>
    <row r="310" ht="11.25">
      <c r="L310" s="5"/>
    </row>
    <row r="311" ht="11.25">
      <c r="L311" s="5"/>
    </row>
    <row r="312" ht="11.25">
      <c r="L312" s="5"/>
    </row>
    <row r="313" ht="11.25">
      <c r="L313" s="5"/>
    </row>
    <row r="314" ht="11.25">
      <c r="L314" s="5"/>
    </row>
    <row r="315" ht="11.25">
      <c r="L315" s="5"/>
    </row>
    <row r="316" ht="11.25">
      <c r="L316" s="5"/>
    </row>
    <row r="317" ht="11.25">
      <c r="L317" s="5"/>
    </row>
    <row r="318" ht="11.25">
      <c r="L318" s="5"/>
    </row>
    <row r="319" ht="11.25">
      <c r="L319" s="5"/>
    </row>
    <row r="320" ht="11.25">
      <c r="L320" s="5"/>
    </row>
    <row r="321" ht="11.25">
      <c r="L321" s="5"/>
    </row>
    <row r="322" ht="11.25">
      <c r="L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2003-09-05T01:56:25Z</dcterms:created>
  <dcterms:modified xsi:type="dcterms:W3CDTF">2004-07-02T08:48:08Z</dcterms:modified>
  <cp:category/>
  <cp:version/>
  <cp:contentType/>
  <cp:contentStatus/>
</cp:coreProperties>
</file>